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-108" yWindow="-108" windowWidth="23256" windowHeight="12576"/>
  </bookViews>
  <sheets>
    <sheet name="专任教师岗位一" sheetId="1" r:id="rId1"/>
    <sheet name="专任教师岗位二" sheetId="4" r:id="rId2"/>
    <sheet name="心理咨询岗位" sheetId="5" r:id="rId3"/>
  </sheets>
  <definedNames>
    <definedName name="_xlnm._FilterDatabase" localSheetId="2" hidden="1">心理咨询岗位!$A$2:$F$2</definedName>
    <definedName name="_xlnm._FilterDatabase" localSheetId="1" hidden="1">专任教师岗位二!$A$2:$L$2</definedName>
    <definedName name="_xlnm._FilterDatabase" localSheetId="0" hidden="1">专任教师岗位一!$A$2:$G$2</definedName>
  </definedNames>
  <calcPr calcId="124519"/>
</workbook>
</file>

<file path=xl/sharedStrings.xml><?xml version="1.0" encoding="utf-8"?>
<sst xmlns="http://schemas.openxmlformats.org/spreadsheetml/2006/main" count="101" uniqueCount="67">
  <si>
    <t>报考岗位</t>
  </si>
  <si>
    <t>姓名</t>
  </si>
  <si>
    <t>性别</t>
  </si>
  <si>
    <t>女</t>
  </si>
  <si>
    <t>男</t>
  </si>
  <si>
    <t>黄朝莹</t>
  </si>
  <si>
    <t>伦敦艺术大学</t>
  </si>
  <si>
    <t>中国传媒大学</t>
  </si>
  <si>
    <t>闫明</t>
  </si>
  <si>
    <t>中国艺术研究院</t>
  </si>
  <si>
    <t>胡晓东</t>
    <rPh sb="0" eb="1">
      <t>h x d</t>
    </rPh>
    <phoneticPr fontId="1" type="noConversion"/>
  </si>
  <si>
    <t>男</t>
    <rPh sb="0" eb="1">
      <t>nan</t>
    </rPh>
    <phoneticPr fontId="1" type="noConversion"/>
  </si>
  <si>
    <t>福建师范大学</t>
    <rPh sb="0" eb="1">
      <t>fu jian shi fan da xue</t>
    </rPh>
    <phoneticPr fontId="1" type="noConversion"/>
  </si>
  <si>
    <t>孙鹏飞</t>
  </si>
  <si>
    <t>上海戏剧学院</t>
  </si>
  <si>
    <t>宋紫菡</t>
  </si>
  <si>
    <t>张永恒</t>
  </si>
  <si>
    <t>于益华</t>
  </si>
  <si>
    <t>美国纽约利姆时装管理学院</t>
  </si>
  <si>
    <t>华南理工大学</t>
  </si>
  <si>
    <t>姚琼</t>
  </si>
  <si>
    <t>深圳大学</t>
  </si>
  <si>
    <t>女</t>
    <phoneticPr fontId="1" type="noConversion"/>
  </si>
  <si>
    <t>毕业学校</t>
    <phoneticPr fontId="1" type="noConversion"/>
  </si>
  <si>
    <t>广州大学</t>
  </si>
  <si>
    <t>刘静</t>
  </si>
  <si>
    <t>罗洁如</t>
  </si>
  <si>
    <t>专任教师岗位一</t>
    <phoneticPr fontId="1" type="noConversion"/>
  </si>
  <si>
    <t>专任教师岗位一</t>
    <phoneticPr fontId="1" type="noConversion"/>
  </si>
  <si>
    <t>黄园原</t>
    <phoneticPr fontId="1" type="noConversion"/>
  </si>
  <si>
    <t>女</t>
    <phoneticPr fontId="1" type="noConversion"/>
  </si>
  <si>
    <t>佛光大学（台湾）</t>
    <phoneticPr fontId="1" type="noConversion"/>
  </si>
  <si>
    <t>专任教师岗位一</t>
    <phoneticPr fontId="1" type="noConversion"/>
  </si>
  <si>
    <t>专任教师岗位一</t>
    <phoneticPr fontId="1" type="noConversion"/>
  </si>
  <si>
    <t>专任教师岗位一</t>
    <phoneticPr fontId="1" type="noConversion"/>
  </si>
  <si>
    <t>专任教师岗位二</t>
    <phoneticPr fontId="1" type="noConversion"/>
  </si>
  <si>
    <t>谭蒙</t>
    <phoneticPr fontId="1" type="noConversion"/>
  </si>
  <si>
    <t>四川大学</t>
    <phoneticPr fontId="1" type="noConversion"/>
  </si>
  <si>
    <t>笔试情况</t>
    <phoneticPr fontId="1" type="noConversion"/>
  </si>
  <si>
    <t>3</t>
  </si>
  <si>
    <t>4</t>
  </si>
  <si>
    <t>5</t>
  </si>
  <si>
    <t>6</t>
  </si>
  <si>
    <t>7</t>
  </si>
  <si>
    <t>报考岗位</t>
    <phoneticPr fontId="11" type="noConversion"/>
  </si>
  <si>
    <t>姓名</t>
    <phoneticPr fontId="11" type="noConversion"/>
  </si>
  <si>
    <t>性别</t>
    <phoneticPr fontId="11" type="noConversion"/>
  </si>
  <si>
    <t>最后毕业院校</t>
    <phoneticPr fontId="11" type="noConversion"/>
  </si>
  <si>
    <t>心理咨询岗位</t>
    <phoneticPr fontId="11" type="noConversion"/>
  </si>
  <si>
    <t>林彩云</t>
    <phoneticPr fontId="11" type="noConversion"/>
  </si>
  <si>
    <t>女</t>
    <phoneticPr fontId="11" type="noConversion"/>
  </si>
  <si>
    <t>闽南师范大学</t>
    <phoneticPr fontId="11" type="noConversion"/>
  </si>
  <si>
    <t>序号</t>
    <phoneticPr fontId="1" type="noConversion"/>
  </si>
  <si>
    <t>报考岗位代码</t>
    <phoneticPr fontId="1" type="noConversion"/>
  </si>
  <si>
    <t>报考岗位代码</t>
    <phoneticPr fontId="11" type="noConversion"/>
  </si>
  <si>
    <t>2020XLZX</t>
  </si>
  <si>
    <t>序号</t>
    <phoneticPr fontId="11" type="noConversion"/>
  </si>
  <si>
    <t>2020ZRJS2</t>
    <phoneticPr fontId="1" type="noConversion"/>
  </si>
  <si>
    <t>2020ZRJS1</t>
    <phoneticPr fontId="1" type="noConversion"/>
  </si>
  <si>
    <t>1</t>
    <phoneticPr fontId="1" type="noConversion"/>
  </si>
  <si>
    <t>2</t>
    <phoneticPr fontId="1" type="noConversion"/>
  </si>
  <si>
    <t xml:space="preserve">专任教师岗位一面试人员名单         </t>
    <phoneticPr fontId="1" type="noConversion"/>
  </si>
  <si>
    <t xml:space="preserve">专任教师岗位二面试人员名单           </t>
    <phoneticPr fontId="1" type="noConversion"/>
  </si>
  <si>
    <t xml:space="preserve">心理咨询岗位面试人员名单   </t>
    <phoneticPr fontId="11" type="noConversion"/>
  </si>
  <si>
    <t>1</t>
    <phoneticPr fontId="11" type="noConversion"/>
  </si>
  <si>
    <t>2</t>
    <phoneticPr fontId="11" type="noConversion"/>
  </si>
  <si>
    <t>3</t>
    <phoneticPr fontId="11" type="noConversion"/>
  </si>
</sst>
</file>

<file path=xl/styles.xml><?xml version="1.0" encoding="utf-8"?>
<styleSheet xmlns="http://schemas.openxmlformats.org/spreadsheetml/2006/main">
  <fonts count="12">
    <font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0"/>
      <name val="宋体"/>
      <family val="3"/>
      <charset val="134"/>
    </font>
    <font>
      <b/>
      <sz val="18"/>
      <name val="黑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</cellXfs>
  <cellStyles count="8">
    <cellStyle name="常规" xfId="0" builtinId="0"/>
    <cellStyle name="常规 2" xfId="1"/>
    <cellStyle name="常规 2 2" xfId="2"/>
    <cellStyle name="常规 3" xfId="3"/>
    <cellStyle name="超链接 2" xfId="4"/>
    <cellStyle name="超链接 3" xfId="5"/>
    <cellStyle name="超链接 4" xfId="6"/>
    <cellStyle name="超链接 5" xfId="7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9"/>
  <sheetViews>
    <sheetView tabSelected="1" workbookViewId="0">
      <pane ySplit="2" topLeftCell="A3" activePane="bottomLeft" state="frozen"/>
      <selection pane="bottomLeft" activeCell="F17" sqref="F17"/>
    </sheetView>
  </sheetViews>
  <sheetFormatPr defaultColWidth="9" defaultRowHeight="15.6"/>
  <cols>
    <col min="1" max="1" width="8.59765625" style="6" customWidth="1"/>
    <col min="2" max="2" width="15.59765625" style="1" customWidth="1"/>
    <col min="3" max="3" width="13.8984375" style="1" customWidth="1"/>
    <col min="4" max="5" width="10.59765625" style="1" customWidth="1"/>
    <col min="6" max="6" width="20.59765625" style="2" customWidth="1"/>
    <col min="7" max="7" width="14.3984375" style="1" hidden="1" customWidth="1"/>
    <col min="8" max="16384" width="9" style="1"/>
  </cols>
  <sheetData>
    <row r="1" spans="1:7" ht="50.1" customHeight="1">
      <c r="A1" s="23" t="s">
        <v>61</v>
      </c>
      <c r="B1" s="23"/>
      <c r="C1" s="23"/>
      <c r="D1" s="23"/>
      <c r="E1" s="23"/>
      <c r="F1" s="23"/>
      <c r="G1" s="23"/>
    </row>
    <row r="2" spans="1:7" s="15" customFormat="1" ht="30" customHeight="1">
      <c r="A2" s="8" t="s">
        <v>52</v>
      </c>
      <c r="B2" s="7" t="s">
        <v>0</v>
      </c>
      <c r="C2" s="7" t="s">
        <v>53</v>
      </c>
      <c r="D2" s="7" t="s">
        <v>1</v>
      </c>
      <c r="E2" s="7" t="s">
        <v>2</v>
      </c>
      <c r="F2" s="7" t="s">
        <v>23</v>
      </c>
      <c r="G2" s="7" t="s">
        <v>38</v>
      </c>
    </row>
    <row r="3" spans="1:7" s="3" customFormat="1" ht="21.6" customHeight="1">
      <c r="A3" s="10" t="s">
        <v>59</v>
      </c>
      <c r="B3" s="11" t="s">
        <v>33</v>
      </c>
      <c r="C3" s="11" t="s">
        <v>58</v>
      </c>
      <c r="D3" s="12" t="s">
        <v>13</v>
      </c>
      <c r="E3" s="12" t="s">
        <v>4</v>
      </c>
      <c r="F3" s="11" t="s">
        <v>14</v>
      </c>
      <c r="G3" s="16"/>
    </row>
    <row r="4" spans="1:7" s="3" customFormat="1" ht="21.6" customHeight="1">
      <c r="A4" s="10" t="s">
        <v>60</v>
      </c>
      <c r="B4" s="11" t="s">
        <v>27</v>
      </c>
      <c r="C4" s="11" t="s">
        <v>58</v>
      </c>
      <c r="D4" s="12" t="s">
        <v>5</v>
      </c>
      <c r="E4" s="12" t="s">
        <v>3</v>
      </c>
      <c r="F4" s="11" t="s">
        <v>6</v>
      </c>
      <c r="G4" s="16"/>
    </row>
    <row r="5" spans="1:7" s="3" customFormat="1" ht="21.6" customHeight="1">
      <c r="A5" s="10" t="s">
        <v>39</v>
      </c>
      <c r="B5" s="11" t="s">
        <v>27</v>
      </c>
      <c r="C5" s="11" t="s">
        <v>58</v>
      </c>
      <c r="D5" s="12" t="s">
        <v>10</v>
      </c>
      <c r="E5" s="12" t="s">
        <v>11</v>
      </c>
      <c r="F5" s="11" t="s">
        <v>12</v>
      </c>
      <c r="G5" s="16"/>
    </row>
    <row r="6" spans="1:7" s="4" customFormat="1" ht="21.6" customHeight="1">
      <c r="A6" s="10" t="s">
        <v>40</v>
      </c>
      <c r="B6" s="11" t="s">
        <v>34</v>
      </c>
      <c r="C6" s="11" t="s">
        <v>58</v>
      </c>
      <c r="D6" s="12" t="s">
        <v>16</v>
      </c>
      <c r="E6" s="12" t="s">
        <v>4</v>
      </c>
      <c r="F6" s="11" t="s">
        <v>7</v>
      </c>
      <c r="G6" s="16"/>
    </row>
    <row r="7" spans="1:7" s="3" customFormat="1" ht="21.6" customHeight="1">
      <c r="A7" s="10" t="s">
        <v>41</v>
      </c>
      <c r="B7" s="11" t="s">
        <v>28</v>
      </c>
      <c r="C7" s="11" t="s">
        <v>58</v>
      </c>
      <c r="D7" s="13" t="s">
        <v>29</v>
      </c>
      <c r="E7" s="13" t="s">
        <v>30</v>
      </c>
      <c r="F7" s="14" t="s">
        <v>31</v>
      </c>
      <c r="G7" s="17"/>
    </row>
    <row r="8" spans="1:7" s="3" customFormat="1" ht="21.6" customHeight="1">
      <c r="A8" s="10" t="s">
        <v>42</v>
      </c>
      <c r="B8" s="11" t="s">
        <v>32</v>
      </c>
      <c r="C8" s="11" t="s">
        <v>58</v>
      </c>
      <c r="D8" s="12" t="s">
        <v>15</v>
      </c>
      <c r="E8" s="12" t="s">
        <v>3</v>
      </c>
      <c r="F8" s="11" t="s">
        <v>7</v>
      </c>
      <c r="G8" s="16"/>
    </row>
    <row r="9" spans="1:7" s="3" customFormat="1" ht="21.6" customHeight="1">
      <c r="A9" s="10" t="s">
        <v>43</v>
      </c>
      <c r="B9" s="11" t="s">
        <v>34</v>
      </c>
      <c r="C9" s="11" t="s">
        <v>58</v>
      </c>
      <c r="D9" s="12" t="s">
        <v>8</v>
      </c>
      <c r="E9" s="12" t="s">
        <v>4</v>
      </c>
      <c r="F9" s="11" t="s">
        <v>9</v>
      </c>
      <c r="G9" s="16"/>
    </row>
  </sheetData>
  <mergeCells count="1">
    <mergeCell ref="A1:G1"/>
  </mergeCells>
  <phoneticPr fontId="1" type="noConversion"/>
  <printOptions horizontalCentered="1" verticalCentered="1"/>
  <pageMargins left="0.35433070866141736" right="0.19685039370078741" top="0.59055118110236227" bottom="2.7559055118110236" header="0.78740157480314965" footer="2.5590551181102366"/>
  <pageSetup paperSize="9" orientation="portrait" r:id="rId1"/>
  <headerFooter scaleWithDoc="0" alignWithMargins="0">
    <oddFooter>&amp;L统分：&amp;C复核：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G5"/>
  <sheetViews>
    <sheetView zoomScale="85" zoomScaleNormal="85" workbookViewId="0">
      <selection activeCell="B12" sqref="B12"/>
    </sheetView>
  </sheetViews>
  <sheetFormatPr defaultColWidth="9" defaultRowHeight="15.6"/>
  <cols>
    <col min="1" max="1" width="8.8984375" style="6" customWidth="1"/>
    <col min="2" max="2" width="15.59765625" style="1" customWidth="1"/>
    <col min="3" max="3" width="15.19921875" style="1" customWidth="1"/>
    <col min="4" max="5" width="10.59765625" style="1" customWidth="1"/>
    <col min="6" max="6" width="25.19921875" style="2" customWidth="1"/>
    <col min="7" max="7" width="14.3984375" style="1" hidden="1" customWidth="1"/>
    <col min="8" max="16384" width="9" style="1"/>
  </cols>
  <sheetData>
    <row r="1" spans="1:7" ht="50.1" customHeight="1">
      <c r="A1" s="23" t="s">
        <v>62</v>
      </c>
      <c r="B1" s="23"/>
      <c r="C1" s="23"/>
      <c r="D1" s="23"/>
      <c r="E1" s="23"/>
      <c r="F1" s="23"/>
      <c r="G1" s="23"/>
    </row>
    <row r="2" spans="1:7" s="15" customFormat="1" ht="30" customHeight="1">
      <c r="A2" s="8" t="s">
        <v>52</v>
      </c>
      <c r="B2" s="7" t="s">
        <v>0</v>
      </c>
      <c r="C2" s="7" t="s">
        <v>54</v>
      </c>
      <c r="D2" s="7" t="s">
        <v>1</v>
      </c>
      <c r="E2" s="7" t="s">
        <v>2</v>
      </c>
      <c r="F2" s="7" t="s">
        <v>23</v>
      </c>
      <c r="G2" s="7" t="s">
        <v>38</v>
      </c>
    </row>
    <row r="3" spans="1:7" ht="30" customHeight="1">
      <c r="A3" s="10" t="s">
        <v>64</v>
      </c>
      <c r="B3" s="11" t="s">
        <v>35</v>
      </c>
      <c r="C3" s="11" t="s">
        <v>57</v>
      </c>
      <c r="D3" s="12" t="s">
        <v>20</v>
      </c>
      <c r="E3" s="12" t="s">
        <v>3</v>
      </c>
      <c r="F3" s="11" t="s">
        <v>19</v>
      </c>
      <c r="G3" s="18"/>
    </row>
    <row r="4" spans="1:7" ht="30" customHeight="1">
      <c r="A4" s="10" t="s">
        <v>65</v>
      </c>
      <c r="B4" s="11" t="s">
        <v>35</v>
      </c>
      <c r="C4" s="11" t="s">
        <v>57</v>
      </c>
      <c r="D4" s="12" t="s">
        <v>17</v>
      </c>
      <c r="E4" s="12" t="s">
        <v>3</v>
      </c>
      <c r="F4" s="11" t="s">
        <v>18</v>
      </c>
      <c r="G4" s="18"/>
    </row>
    <row r="5" spans="1:7" ht="30" customHeight="1">
      <c r="A5" s="10" t="s">
        <v>66</v>
      </c>
      <c r="B5" s="11" t="s">
        <v>35</v>
      </c>
      <c r="C5" s="11" t="s">
        <v>57</v>
      </c>
      <c r="D5" s="12" t="s">
        <v>36</v>
      </c>
      <c r="E5" s="12" t="s">
        <v>22</v>
      </c>
      <c r="F5" s="11" t="s">
        <v>37</v>
      </c>
      <c r="G5" s="18"/>
    </row>
  </sheetData>
  <mergeCells count="1">
    <mergeCell ref="A1:G1"/>
  </mergeCells>
  <phoneticPr fontId="11" type="noConversion"/>
  <pageMargins left="0.7" right="0.7" top="0.75" bottom="0.75" header="0.3" footer="0.3"/>
  <pageSetup paperSize="9" orientation="portrait" r:id="rId1"/>
  <headerFooter>
    <oddFooter>&amp;L统分：&amp;C复核：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F5"/>
  <sheetViews>
    <sheetView workbookViewId="0">
      <selection activeCell="F12" sqref="F12"/>
    </sheetView>
  </sheetViews>
  <sheetFormatPr defaultColWidth="8.69921875" defaultRowHeight="15.6"/>
  <cols>
    <col min="1" max="1" width="6.3984375" style="21" customWidth="1"/>
    <col min="2" max="2" width="15.59765625" style="19" customWidth="1"/>
    <col min="3" max="3" width="14.69921875" style="19" customWidth="1"/>
    <col min="4" max="4" width="8.8984375" style="19" customWidth="1"/>
    <col min="5" max="5" width="7.19921875" style="19" customWidth="1"/>
    <col min="6" max="6" width="17.296875" style="22" customWidth="1"/>
    <col min="7" max="16384" width="8.69921875" style="19"/>
  </cols>
  <sheetData>
    <row r="1" spans="1:6" ht="50.1" customHeight="1">
      <c r="A1" s="23" t="s">
        <v>63</v>
      </c>
      <c r="B1" s="23"/>
      <c r="C1" s="23"/>
      <c r="D1" s="23"/>
      <c r="E1" s="23"/>
      <c r="F1" s="23"/>
    </row>
    <row r="2" spans="1:6" s="9" customFormat="1" ht="30" customHeight="1">
      <c r="A2" s="8" t="s">
        <v>56</v>
      </c>
      <c r="B2" s="8" t="s">
        <v>44</v>
      </c>
      <c r="C2" s="8" t="s">
        <v>54</v>
      </c>
      <c r="D2" s="8" t="s">
        <v>45</v>
      </c>
      <c r="E2" s="8" t="s">
        <v>46</v>
      </c>
      <c r="F2" s="8" t="s">
        <v>47</v>
      </c>
    </row>
    <row r="3" spans="1:6" s="20" customFormat="1" ht="24.6" customHeight="1">
      <c r="A3" s="10" t="s">
        <v>64</v>
      </c>
      <c r="B3" s="11" t="s">
        <v>48</v>
      </c>
      <c r="C3" s="5" t="s">
        <v>55</v>
      </c>
      <c r="D3" s="12" t="s">
        <v>26</v>
      </c>
      <c r="E3" s="12" t="s">
        <v>3</v>
      </c>
      <c r="F3" s="11" t="s">
        <v>21</v>
      </c>
    </row>
    <row r="4" spans="1:6" s="20" customFormat="1" ht="24.6" customHeight="1">
      <c r="A4" s="10" t="s">
        <v>65</v>
      </c>
      <c r="B4" s="11" t="s">
        <v>48</v>
      </c>
      <c r="C4" s="5" t="s">
        <v>55</v>
      </c>
      <c r="D4" s="12" t="s">
        <v>49</v>
      </c>
      <c r="E4" s="12" t="s">
        <v>50</v>
      </c>
      <c r="F4" s="11" t="s">
        <v>51</v>
      </c>
    </row>
    <row r="5" spans="1:6" s="20" customFormat="1" ht="24.6" customHeight="1">
      <c r="A5" s="10" t="s">
        <v>66</v>
      </c>
      <c r="B5" s="11" t="s">
        <v>48</v>
      </c>
      <c r="C5" s="5" t="s">
        <v>55</v>
      </c>
      <c r="D5" s="12" t="s">
        <v>25</v>
      </c>
      <c r="E5" s="12" t="s">
        <v>3</v>
      </c>
      <c r="F5" s="11" t="s">
        <v>24</v>
      </c>
    </row>
  </sheetData>
  <mergeCells count="1">
    <mergeCell ref="A1:F1"/>
  </mergeCells>
  <phoneticPr fontId="11" type="noConversion"/>
  <conditionalFormatting sqref="D2:D65472">
    <cfRule type="duplicateValues" dxfId="0" priority="4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专任教师岗位一</vt:lpstr>
      <vt:lpstr>专任教师岗位二</vt:lpstr>
      <vt:lpstr>心理咨询岗位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rsk</dc:creator>
  <cp:lastModifiedBy>罗伟</cp:lastModifiedBy>
  <cp:revision>1</cp:revision>
  <cp:lastPrinted>2021-01-22T06:51:04Z</cp:lastPrinted>
  <dcterms:created xsi:type="dcterms:W3CDTF">1996-12-17T01:32:42Z</dcterms:created>
  <dcterms:modified xsi:type="dcterms:W3CDTF">2021-01-25T03:46:55Z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